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calcPr fullPrecision="1" calcId="125725" fullCalcOnLoad="1"/>
</workbook>
</file>

<file path=xl/sharedStrings.xml><?xml version="1.0" encoding="utf-8"?>
<sst xmlns="http://schemas.openxmlformats.org/spreadsheetml/2006/main" count="85" uniqueCount="85">
  <si>
    <t>Информация за 3 квартал 2017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</si>
  <si>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</si>
  <si>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Пластовском муниципальном районе</t>
  </si>
  <si>
    <t xml:space="preserve">Период: </t>
  </si>
  <si>
    <t>3 квартал 2017 года</t>
  </si>
  <si>
    <t>№</t>
  </si>
  <si>
    <t>Наименование показателя</t>
  </si>
  <si>
    <t>Значение</t>
  </si>
  <si>
    <t>Всего обращений:</t>
  </si>
  <si>
    <t>Из них:</t>
  </si>
  <si>
    <t>1.1</t>
  </si>
  <si>
    <t>По источнику поступления:</t>
  </si>
  <si>
    <t>х</t>
  </si>
  <si>
    <t>1.1.1</t>
  </si>
  <si>
    <t>письменных обращений</t>
  </si>
  <si>
    <t>1.1.2</t>
  </si>
  <si>
    <t>устных обращений, 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</si>
  <si>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</si>
  <si>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</si>
  <si>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</si>
  <si>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</si>
  <si>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</si>
  <si>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</si>
  <si>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</si>
  <si>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рассмотрено с выездом на место</t>
  </si>
  <si>
    <t>1.2.2</t>
  </si>
  <si>
    <t>взято на контроль</t>
  </si>
  <si>
    <t>1.2.3</t>
  </si>
  <si>
    <t xml:space="preserve">рассмотрено  с участием главы муниципального образования</t>
  </si>
  <si>
    <t>1.2.4</t>
  </si>
  <si>
    <t xml:space="preserve">рассмотрено  с привлечением  руководителей муниципальных служб</t>
  </si>
  <si>
    <t>1.3</t>
  </si>
  <si>
    <t>По результатам рассмотрения:</t>
  </si>
  <si>
    <t>1.3.1</t>
  </si>
  <si>
    <t>вопросы решены положительно</t>
  </si>
  <si>
    <t>1.3.2</t>
  </si>
  <si>
    <t>меры приняты</t>
  </si>
  <si>
    <t>1.3.3</t>
  </si>
  <si>
    <t>даны разъяснения</t>
  </si>
  <si>
    <t>1.3.4</t>
  </si>
  <si>
    <t>поступило благодарностей</t>
  </si>
  <si>
    <t>1.3.5</t>
  </si>
  <si>
    <t>поступило жалоб:</t>
  </si>
  <si>
    <t>1.3.6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</si>
  <si>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</si>
  <si>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</si>
  <si>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</si>
  <si>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</si>
  <si>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</si>
  <si>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</si>
  <si>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Мероприятия по совершенствованию работы (количество):</t>
  </si>
  <si>
    <t>3.1</t>
  </si>
  <si>
    <t>Проведено выездных приемов</t>
  </si>
  <si>
    <t>3.2</t>
  </si>
  <si>
    <t>Всего размещено информационных материалов:</t>
  </si>
  <si>
    <t xml:space="preserve">в том числе: </t>
  </si>
  <si>
    <t>3.2.1</t>
  </si>
  <si>
    <t>на официальном сайте органов местного самоуправления</t>
  </si>
  <si>
    <t>3.2.2</t>
  </si>
  <si>
    <t>в средствах массовой информации</t>
  </si>
  <si>
    <t>3.3</t>
  </si>
  <si>
    <t>Всего подготовлено информационных материалов:</t>
  </si>
  <si>
    <t>в том числе:</t>
  </si>
  <si>
    <t>3.3.1</t>
  </si>
  <si>
    <t>в органы местного самоуправления</t>
  </si>
  <si>
    <t>3.3.2</t>
  </si>
  <si>
    <t>в органы исполнительной власти</t>
  </si>
  <si>
    <t>3.3.3</t>
  </si>
  <si>
    <t>в Правительство Челябинской области</t>
  </si>
  <si>
    <t>3.4</t>
  </si>
  <si>
    <t>Всего принято участие в совещаниях:</t>
  </si>
  <si>
    <t>3.4.1</t>
  </si>
  <si>
    <t>органов местного самоуправления</t>
  </si>
  <si>
    <t>3.4.2</t>
  </si>
  <si>
    <t>в работе депутатских ссесий</t>
  </si>
  <si>
    <t>3.5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</si>
  <si>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</si>
  <si>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Наличие подразделения по организации работы с обращениями граждан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</si>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</sst>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44" fontId="1" fillId="0" borderId="0"/>
    <xf numFmtId="42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43" fontId="1" fillId="0" borderId="0"/>
    <xf numFmtId="41" fontId="1" fillId="0" borderId="0"/>
    <xf numFmtId="0" fontId="20" fillId="4" borderId="0"/>
  </cellStyleXfs>
  <cellXfs count="79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44" applyNumberFormat="1" fontId="1" applyFont="1" fillId="0" applyFill="1" borderId="0" applyBorder="1" xfId="28" applyProtection="1"/>
    <xf numFmtId="42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43" applyNumberFormat="1" fontId="1" applyFont="1" fillId="0" applyFill="1" borderId="0" applyBorder="1" xfId="44" applyProtection="1"/>
    <xf numFmtId="41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43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2" applyFont="1" fillId="0" applyFill="1" borderId="12" applyBorder="1" xfId="0" applyProtection="1" applyAlignment="1">
      <alignment vertical="top" wrapText="1"/>
    </xf>
    <xf numFmtId="0" applyNumberFormat="1" fontId="2" applyFont="1" fillId="0" applyFill="1" borderId="13" applyBorder="1" xfId="0" applyProtection="1" applyAlignment="1">
      <alignment vertical="top" wrapText="1"/>
    </xf>
    <xf numFmtId="0" applyNumberFormat="1" fontId="2" applyFont="1" fillId="0" applyFill="1" borderId="14" applyBorder="1" xfId="0" applyProtection="1" applyAlignment="1">
      <alignment vertical="top" wrapText="1"/>
    </xf>
    <xf numFmtId="0" applyNumberFormat="1" fontId="3" applyFont="1" fillId="0" applyFill="1" borderId="12" applyBorder="1" xfId="0" applyProtection="1" applyAlignment="1">
      <alignment vertical="top" wrapText="1"/>
    </xf>
    <xf numFmtId="0" applyNumberFormat="1" fontId="3" applyFont="1" fillId="0" applyFill="1" borderId="13" applyBorder="1" xfId="0" applyProtection="1" applyAlignment="1">
      <alignment vertical="top" wrapText="1"/>
    </xf>
    <xf numFmtId="0" applyNumberFormat="1" fontId="3" applyFont="1" fillId="0" applyFill="1" borderId="14" applyBorder="1" xfId="0" applyProtection="1" applyAlignment="1">
      <alignment vertical="top" wrapText="1"/>
    </xf>
    <xf numFmtId="0" applyNumberFormat="1" fontId="2" applyFont="1" fillId="0" applyFill="1" borderId="12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2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2" applyFont="1" fillId="0" applyFill="1" borderId="10" applyBorder="1" xfId="0" applyProtection="1" applyAlignment="1">
      <alignment vertical="top" wrapText="1"/>
    </xf>
    <xf numFmtId="0" applyNumberFormat="1" fontId="3" applyFont="1" fillId="0" applyFill="1" borderId="0" applyBorder="1" xfId="0" applyProtection="1" applyAlignment="1">
      <alignment horizontal="left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5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3"/>
  <sheetViews>
    <sheetView view="normal" workbookViewId="0">
      <selection pane="topLeft" activeCell="B3" sqref="B3"/>
    </sheetView>
  </sheetViews>
  <sheetFormatPr customHeight="true" defaultRowHeight="10.5" baseColWidth="0"/>
  <cols>
    <col min="1" max="1" width="8.56640625" customWidth="1" style="48"/>
    <col min="2" max="2" width="17.13671875" customWidth="1" style="47"/>
    <col min="3" max="3" width="31.28125" customWidth="1" style="48"/>
    <col min="4" max="4" width="19.28125" customWidth="1" style="48"/>
    <col min="5" max="5" width="16.28125" customWidth="1" style="48"/>
    <col min="6" max="6" width="18.99609375" customWidth="1" style="48"/>
    <col min="7" max="16384" width="9.13671875" customWidth="1" style="48"/>
  </cols>
  <sheetData>
    <row r="1">
      <c r="A1" s="47"/>
      <c r="B1" s="48"/>
    </row>
    <row r="2" ht="27.75" customHeight="1">
      <c r="A2" s="66" t="s">
        <v>0</v>
      </c>
      <c r="B2" s="66"/>
      <c r="C2" s="66"/>
      <c r="D2" s="66"/>
      <c r="E2" s="66"/>
    </row>
    <row r="3" ht="7.5" customHeight="1">
      <c r="A3" s="47"/>
      <c r="B3" s="48"/>
    </row>
    <row r="4">
      <c r="A4" s="70" t="s">
        <v>1</v>
      </c>
      <c r="B4" s="70"/>
      <c r="C4" s="69" t="s">
        <v>2</v>
      </c>
      <c r="D4" s="69"/>
      <c r="E4" s="69"/>
    </row>
    <row r="5">
      <c r="A5" s="49"/>
      <c r="B5" s="48"/>
    </row>
    <row r="6">
      <c r="A6" s="70" t="s">
        <v>3</v>
      </c>
      <c r="B6" s="70"/>
      <c r="C6" s="69" t="s">
        <v>4</v>
      </c>
      <c r="D6" s="69"/>
      <c r="E6" s="69"/>
    </row>
    <row r="7">
      <c r="A7" s="47"/>
      <c r="B7" s="48"/>
    </row>
    <row r="8">
      <c r="A8" s="50" t="s">
        <v>5</v>
      </c>
      <c r="B8" s="67" t="s">
        <v>6</v>
      </c>
      <c r="C8" s="67"/>
      <c r="D8" s="68"/>
      <c r="E8" s="51" t="s">
        <v>7</v>
      </c>
    </row>
    <row r="9">
      <c r="A9" s="52">
        <v>1</v>
      </c>
      <c r="B9" s="57" t="s">
        <v>8</v>
      </c>
      <c r="C9" s="58"/>
      <c r="D9" s="59"/>
      <c r="E9" s="53">
        <v>21</v>
      </c>
    </row>
    <row r="10">
      <c r="A10" s="52"/>
      <c r="B10" s="57" t="s">
        <v>9</v>
      </c>
      <c r="C10" s="58"/>
      <c r="D10" s="59"/>
      <c r="E10" s="53"/>
    </row>
    <row r="11">
      <c r="A11" s="52" t="s">
        <v>10</v>
      </c>
      <c r="B11" s="63" t="s">
        <v>11</v>
      </c>
      <c r="C11" s="64"/>
      <c r="D11" s="65"/>
      <c r="E11" s="53" t="s">
        <v>12</v>
      </c>
    </row>
    <row r="12">
      <c r="A12" s="52" t="s">
        <v>13</v>
      </c>
      <c r="B12" s="60" t="s">
        <v>14</v>
      </c>
      <c r="C12" s="61"/>
      <c r="D12" s="62"/>
      <c r="E12" s="53">
        <v>2</v>
      </c>
    </row>
    <row r="13">
      <c r="A13" s="52" t="s">
        <v>15</v>
      </c>
      <c r="B13" s="60" t="s">
        <v>16</v>
      </c>
      <c r="C13" s="61"/>
      <c r="D13" s="62"/>
      <c r="E13" s="53">
        <v>19</v>
      </c>
    </row>
    <row r="14">
      <c r="A14" s="52" t="s">
        <v>17</v>
      </c>
      <c r="B14" s="60" t="s">
        <v>18</v>
      </c>
      <c r="C14" s="61"/>
      <c r="D14" s="62"/>
      <c r="E14" s="53">
        <v>14</v>
      </c>
    </row>
    <row r="15">
      <c r="A15" s="52" t="s">
        <v>19</v>
      </c>
      <c r="B15" s="60" t="s">
        <v>20</v>
      </c>
      <c r="C15" s="61"/>
      <c r="D15" s="62"/>
      <c r="E15" s="53">
        <v>5</v>
      </c>
    </row>
    <row r="16">
      <c r="A16" s="52" t="s">
        <v>21</v>
      </c>
      <c r="B16" s="57" t="s">
        <v>22</v>
      </c>
      <c r="C16" s="58"/>
      <c r="D16" s="59"/>
      <c r="E16" s="53" t="s">
        <v>12</v>
      </c>
    </row>
    <row r="17">
      <c r="A17" s="52" t="s">
        <v>23</v>
      </c>
      <c r="B17" s="60" t="s">
        <v>24</v>
      </c>
      <c r="C17" s="61"/>
      <c r="D17" s="62"/>
      <c r="E17" s="53">
        <v>4</v>
      </c>
    </row>
    <row r="18">
      <c r="A18" s="52" t="s">
        <v>25</v>
      </c>
      <c r="B18" s="60" t="s">
        <v>26</v>
      </c>
      <c r="C18" s="61"/>
      <c r="D18" s="62"/>
      <c r="E18" s="53">
        <v>7</v>
      </c>
    </row>
    <row r="19">
      <c r="A19" s="52" t="s">
        <v>27</v>
      </c>
      <c r="B19" s="60" t="s">
        <v>28</v>
      </c>
      <c r="C19" s="61"/>
      <c r="D19" s="62"/>
      <c r="E19" s="53">
        <v>6</v>
      </c>
    </row>
    <row r="20">
      <c r="A20" s="52" t="s">
        <v>29</v>
      </c>
      <c r="B20" s="60" t="s">
        <v>30</v>
      </c>
      <c r="C20" s="61"/>
      <c r="D20" s="62"/>
      <c r="E20" s="53">
        <v>8</v>
      </c>
    </row>
    <row r="21">
      <c r="A21" s="52" t="s">
        <v>31</v>
      </c>
      <c r="B21" s="57" t="s">
        <v>32</v>
      </c>
      <c r="C21" s="58"/>
      <c r="D21" s="59"/>
      <c r="E21" s="53" t="s">
        <v>12</v>
      </c>
    </row>
    <row r="22">
      <c r="A22" s="52" t="s">
        <v>33</v>
      </c>
      <c r="B22" s="60" t="s">
        <v>34</v>
      </c>
      <c r="C22" s="61"/>
      <c r="D22" s="62"/>
      <c r="E22" s="53">
        <v>7</v>
      </c>
    </row>
    <row r="23">
      <c r="A23" s="52" t="s">
        <v>35</v>
      </c>
      <c r="B23" s="60" t="s">
        <v>36</v>
      </c>
      <c r="C23" s="61"/>
      <c r="D23" s="62"/>
      <c r="E23" s="53">
        <v>6</v>
      </c>
    </row>
    <row r="24">
      <c r="A24" s="52" t="s">
        <v>37</v>
      </c>
      <c r="B24" s="60" t="s">
        <v>38</v>
      </c>
      <c r="C24" s="61"/>
      <c r="D24" s="62"/>
      <c r="E24" s="53">
        <v>8</v>
      </c>
    </row>
    <row r="25">
      <c r="A25" s="52" t="s">
        <v>39</v>
      </c>
      <c r="B25" s="60" t="s">
        <v>40</v>
      </c>
      <c r="C25" s="61"/>
      <c r="D25" s="62"/>
      <c r="E25" s="53">
        <v>2</v>
      </c>
    </row>
    <row r="26">
      <c r="A26" s="52" t="s">
        <v>41</v>
      </c>
      <c r="B26" s="60" t="s">
        <v>42</v>
      </c>
      <c r="C26" s="61"/>
      <c r="D26" s="62"/>
      <c r="E26" s="53">
        <v>4</v>
      </c>
    </row>
    <row r="27">
      <c r="A27" s="52" t="s">
        <v>43</v>
      </c>
      <c r="B27" s="60" t="s">
        <v>44</v>
      </c>
      <c r="C27" s="61"/>
      <c r="D27" s="62"/>
      <c r="E27" s="53">
        <v>4</v>
      </c>
    </row>
    <row r="28">
      <c r="A28" s="52" t="s">
        <v>45</v>
      </c>
      <c r="B28" s="57" t="s">
        <v>46</v>
      </c>
      <c r="C28" s="58"/>
      <c r="D28" s="59"/>
      <c r="E28" s="53">
        <v>0</v>
      </c>
    </row>
    <row r="29">
      <c r="A29" s="52" t="s">
        <v>47</v>
      </c>
      <c r="B29" s="60" t="s">
        <v>48</v>
      </c>
      <c r="C29" s="61"/>
      <c r="D29" s="62"/>
      <c r="E29" s="53">
        <v>0</v>
      </c>
    </row>
    <row r="30">
      <c r="A30" s="52" t="s">
        <v>49</v>
      </c>
      <c r="B30" s="57" t="s">
        <v>50</v>
      </c>
      <c r="C30" s="58"/>
      <c r="D30" s="59"/>
      <c r="E30" s="53" t="s">
        <v>12</v>
      </c>
    </row>
    <row r="31">
      <c r="A31" s="52" t="s">
        <v>51</v>
      </c>
      <c r="B31" s="57" t="s">
        <v>52</v>
      </c>
      <c r="C31" s="58"/>
      <c r="D31" s="59"/>
      <c r="E31" s="53">
        <v>4</v>
      </c>
    </row>
    <row r="32">
      <c r="A32" s="52" t="s">
        <v>53</v>
      </c>
      <c r="B32" s="57" t="s">
        <v>54</v>
      </c>
      <c r="C32" s="58"/>
      <c r="D32" s="59"/>
      <c r="E32" s="53">
        <v>2</v>
      </c>
    </row>
    <row r="33">
      <c r="A33" s="52"/>
      <c r="B33" s="60" t="s">
        <v>55</v>
      </c>
      <c r="C33" s="61"/>
      <c r="D33" s="62"/>
      <c r="E33" s="53" t="s">
        <v>12</v>
      </c>
    </row>
    <row r="34">
      <c r="A34" s="52" t="s">
        <v>56</v>
      </c>
      <c r="B34" s="60" t="s">
        <v>57</v>
      </c>
      <c r="C34" s="61"/>
      <c r="D34" s="62"/>
      <c r="E34" s="53">
        <v>0</v>
      </c>
    </row>
    <row r="35">
      <c r="A35" s="52" t="s">
        <v>58</v>
      </c>
      <c r="B35" s="60" t="s">
        <v>59</v>
      </c>
      <c r="C35" s="61"/>
      <c r="D35" s="62"/>
      <c r="E35" s="53">
        <v>1</v>
      </c>
    </row>
    <row r="36">
      <c r="A36" s="52" t="s">
        <v>60</v>
      </c>
      <c r="B36" s="57" t="s">
        <v>61</v>
      </c>
      <c r="C36" s="58"/>
      <c r="D36" s="59"/>
      <c r="E36" s="53">
        <v>6</v>
      </c>
    </row>
    <row r="37">
      <c r="A37" s="52"/>
      <c r="B37" s="60" t="s">
        <v>62</v>
      </c>
      <c r="C37" s="61"/>
      <c r="D37" s="62"/>
      <c r="E37" s="53" t="s">
        <v>12</v>
      </c>
    </row>
    <row r="38" ht="12.75" customHeight="1">
      <c r="A38" s="52" t="s">
        <v>63</v>
      </c>
      <c r="B38" s="60" t="s">
        <v>64</v>
      </c>
      <c r="C38" s="61"/>
      <c r="D38" s="62"/>
      <c r="E38" s="53">
        <v>3</v>
      </c>
    </row>
    <row r="39">
      <c r="A39" s="52" t="s">
        <v>65</v>
      </c>
      <c r="B39" s="60" t="s">
        <v>66</v>
      </c>
      <c r="C39" s="61"/>
      <c r="D39" s="62"/>
      <c r="E39" s="53">
        <v>2</v>
      </c>
    </row>
    <row r="40">
      <c r="A40" s="52" t="s">
        <v>67</v>
      </c>
      <c r="B40" s="60" t="s">
        <v>68</v>
      </c>
      <c r="C40" s="61"/>
      <c r="D40" s="62"/>
      <c r="E40" s="53">
        <v>1</v>
      </c>
    </row>
    <row r="41">
      <c r="A41" s="52" t="s">
        <v>69</v>
      </c>
      <c r="B41" s="57" t="s">
        <v>70</v>
      </c>
      <c r="C41" s="58"/>
      <c r="D41" s="59"/>
      <c r="E41" s="53">
        <v>18</v>
      </c>
    </row>
    <row r="42" ht="13.5" customHeight="1">
      <c r="A42" s="52"/>
      <c r="B42" s="60" t="s">
        <v>62</v>
      </c>
      <c r="C42" s="61"/>
      <c r="D42" s="62"/>
      <c r="E42" s="53" t="s">
        <v>12</v>
      </c>
    </row>
    <row r="43">
      <c r="A43" s="52" t="s">
        <v>71</v>
      </c>
      <c r="B43" s="60" t="s">
        <v>72</v>
      </c>
      <c r="C43" s="61"/>
      <c r="D43" s="62"/>
      <c r="E43" s="53">
        <v>15</v>
      </c>
    </row>
    <row r="44">
      <c r="A44" s="52" t="s">
        <v>73</v>
      </c>
      <c r="B44" s="60" t="s">
        <v>74</v>
      </c>
      <c r="C44" s="61"/>
      <c r="D44" s="62"/>
      <c r="E44" s="53">
        <v>3</v>
      </c>
    </row>
    <row r="45" ht="20.25" customHeight="1">
      <c r="A45" s="52" t="s">
        <v>75</v>
      </c>
      <c r="B45" s="73" t="s">
        <v>76</v>
      </c>
      <c r="C45" s="73"/>
      <c r="D45" s="73"/>
      <c r="E45" s="53">
        <v>0</v>
      </c>
    </row>
    <row r="46">
      <c r="A46" s="47"/>
      <c r="B46" s="48"/>
    </row>
    <row r="47" ht="22.5" customHeight="1">
      <c r="A47" s="47"/>
      <c r="B47" s="48"/>
    </row>
    <row r="48" hidden="1" ht="32.25" customHeight="1">
      <c r="A48" s="74" t="s">
        <v>77</v>
      </c>
      <c r="B48" s="74"/>
      <c r="C48" s="75" t="s">
        <v>78</v>
      </c>
      <c r="D48" s="75"/>
      <c r="E48" s="75"/>
    </row>
    <row r="49" hidden="1">
      <c r="A49" s="54"/>
      <c r="B49" s="48"/>
      <c r="C49" s="76" t="s">
        <v>79</v>
      </c>
      <c r="D49" s="76"/>
      <c r="E49" s="76"/>
    </row>
    <row r="50" hidden="1" ht="20.25" customHeight="1">
      <c r="A50" s="47"/>
      <c r="B50" s="48"/>
    </row>
    <row r="51" hidden="1">
      <c r="A51" s="77" t="s">
        <v>80</v>
      </c>
      <c r="B51" s="77"/>
      <c r="C51" s="78" t="s">
        <v>78</v>
      </c>
      <c r="D51" s="78"/>
      <c r="E51" s="78"/>
    </row>
    <row r="52" hidden="1">
      <c r="A52" s="47"/>
      <c r="B52" s="48"/>
      <c r="C52" s="71" t="s">
        <v>81</v>
      </c>
      <c r="D52" s="71"/>
      <c r="E52" s="71"/>
    </row>
    <row r="53" hidden="1" ht="22.5" customHeight="1">
      <c r="A53" s="47"/>
      <c r="B53" s="48"/>
    </row>
    <row r="54" hidden="1" ht="22.5" customHeight="1">
      <c r="A54" s="47"/>
      <c r="B54" s="48"/>
    </row>
    <row r="55" hidden="1">
      <c r="A55" s="47"/>
      <c r="B55" s="55" t="s">
        <v>78</v>
      </c>
      <c r="D55" s="72" t="s">
        <v>78</v>
      </c>
      <c r="E55" s="72"/>
    </row>
    <row r="56" hidden="1">
      <c r="A56" s="47"/>
      <c r="B56" s="56" t="s">
        <v>82</v>
      </c>
      <c r="D56" s="71" t="s">
        <v>83</v>
      </c>
      <c r="E56" s="71"/>
    </row>
    <row r="57" hidden="1">
      <c r="A57" s="47"/>
      <c r="B57" s="48"/>
      <c r="D57" s="71"/>
      <c r="E57" s="71"/>
    </row>
    <row r="58" hidden="1">
      <c r="A58" s="47"/>
      <c r="B58" s="55" t="s">
        <v>78</v>
      </c>
      <c r="D58" s="71"/>
      <c r="E58" s="71"/>
    </row>
    <row r="59" hidden="1">
      <c r="A59" s="47"/>
      <c r="B59" s="56" t="s">
        <v>84</v>
      </c>
    </row>
    <row r="60">
      <c r="A60" s="47"/>
      <c r="B60" s="48"/>
    </row>
    <row r="61">
      <c r="B61" s="48"/>
    </row>
    <row r="62">
      <c r="A62" s="47"/>
      <c r="B62" s="48"/>
    </row>
    <row r="63">
      <c r="A63" s="47"/>
      <c r="B63" s="48"/>
    </row>
  </sheetData>
  <mergeCells>
    <mergeCell ref="D56:E58"/>
    <mergeCell ref="A48:B48"/>
    <mergeCell ref="C48:E48"/>
    <mergeCell ref="C49:E49"/>
    <mergeCell ref="A51:B51"/>
    <mergeCell ref="C51:E51"/>
    <mergeCell ref="D55:E55"/>
    <mergeCell ref="B32:D32"/>
    <mergeCell ref="B31:D31"/>
    <mergeCell ref="B45:D45"/>
    <mergeCell ref="B42:D42"/>
    <mergeCell ref="B41:D41"/>
    <mergeCell ref="B40:D40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A2:E2"/>
    <mergeCell ref="B8:D8"/>
    <mergeCell ref="C4:E4"/>
    <mergeCell ref="C6:E6"/>
    <mergeCell ref="A4:B4"/>
    <mergeCell ref="A6:B6"/>
    <mergeCell ref="B18:D18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39:D39"/>
    <mergeCell ref="B38:D38"/>
  </mergeCells>
  <conditionalFormatting sqref="A64:A65536">
    <cfRule type="expression" dxfId="0" priority="1">
      <formula>AND(COUNTIF($A$64:$A$65536, A64)&gt;1,NOT(ISBLANK(A64)))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2016-03-24T10:06:27Z</dcterms:modified>
  <cp:lastPrinted>2016-03-24T06:33:59Z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